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อ..................พัสดุ\พัสดุ 2568\"/>
    </mc:Choice>
  </mc:AlternateContent>
  <xr:revisionPtr revIDLastSave="0" documentId="13_ncr:1_{9E41EDA3-BB61-4500-8E4D-B5BDB07909C1}" xr6:coauthVersionLast="47" xr6:coauthVersionMax="47" xr10:uidLastSave="{00000000-0000-0000-0000-000000000000}"/>
  <bookViews>
    <workbookView xWindow="1950" yWindow="1140" windowWidth="21285" windowHeight="1174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<sst xmlns="http://schemas.openxmlformats.org/spreadsheetml/2006/main" count="953" uniqueCount="205">
  <si>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</si>
  <si>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</si>
  <si>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</si>
  <si>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</si>
  <si>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</si>
  <si>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</si>
  <si>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</si>
  <si>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</si>
  <si>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</si>
  <si>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</si>
  <si>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</si>
  <si>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</si>
  <si>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</si>
  <si>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</si>
  <si>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</si>
  <si>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</si>
  <si>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</si>
  <si>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</si>
  <si>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</si>
  <si>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</si>
  <si>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</si>
  <si>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</si>
  <si>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</si>
  <si>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</si>
  <si>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</si>
  <si>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</si>
  <si>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</si>
  <si>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</si>
  <si>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</si>
  <si>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</si>
  <si>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</si>
  <si>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</si>
  <si>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</si>
  <si>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</si>
  <si>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</si>
  <si>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</si>
  <si>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</si>
  <si>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</si>
  <si>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</si>
  <si>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</si>
  <si>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</si>
  <si>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</si>
  <si>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</si>
  <si>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</si>
  <si>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</si>
  <si>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</si>
  <si>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</si>
  <si>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</si>
  <si>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</si>
  <si>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</si>
  <si>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</si>
  <si>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</si>
  <si>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</si>
  <si>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</si>
  <si>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</si>
  <si>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เทศบาลตำบลบางนมโค</t>
  </si>
  <si>
    <t>เสนา</t>
  </si>
  <si>
    <t>พระนครศรีอยุธยา</t>
  </si>
  <si>
    <t>เทศบาลตำบล</t>
  </si>
  <si>
    <t>สิ้นสุดระยะสัญญา</t>
  </si>
  <si>
    <t>วิธีประกาศเชิญชวนทั่วไป</t>
  </si>
  <si>
    <t>บริษัท อยุธยา วิศวกรรมโยธา ก่อสร้าง จำกัด</t>
  </si>
  <si>
    <t>จ้างก่อสร้างซ่อมแซมถนนคอนกรีตเสริมเหล็กเส้นคลองขวางจากทางหลวง อย.4001 ถึงทางหลวง อย.3111</t>
  </si>
  <si>
    <t>ครุภัณฑ์คอมพิวเตอร์ (กองคลัง) ดังนี้ ๑. เครื่องคอมพิวเตอร์ สำหรับสำนักงาน จำนวน ๑ เครื่อง ๒. เครื่องพิมพ์ Multifunction แบบฉีดหมึกพร้อมติดตั้งถังหมึกพิมพ์ (Ink Tank Printer) ๓. เครื่องพิมพ์เลเซอร์ หรือ LED ขาวดำ ชนิด Network แบบที่ ๒ (๓๘ หน้าต่อนาที) จำนวน ๑ เครื่อง ๔. เครื่องสำรองไฟ ขนาด ๘๐๐ VA จำนวน ๑ เครื่อง</t>
  </si>
  <si>
    <t>วิธีเฉพาะเจาะจง</t>
  </si>
  <si>
    <t>บริษัท 168 อินเตอร์เทรด แอนด์ ซัพพลาย จำกัด</t>
  </si>
  <si>
    <t>ซื้อวัสดุก่อสร้าง จำนวน ๓๖ รายการ (กองช่าง)</t>
  </si>
  <si>
    <t>ซื้อวัสดุก่อสร้าง (ยางมะตอยสำเร็จรูป บรรจุถุงขนาด ๒๐๐ กก. จำนวน ๓๐๐ ถุง และน้ำยารองพื้น บรรจุถังขนาด ๒๐ ลิตร จำนวน ๖ ถัง) (กองช่าง)</t>
  </si>
  <si>
    <t>ซื้อวัสดุสำนักงาน จำนวน ๒๔ รายการ (กองคลัง)</t>
  </si>
  <si>
    <t>จ้างปรับปรุงสภาพที่อยู่อาศัยและซ่อมแซมห้องน้ำ สำหรับผู้พิการ ผู้สูงอายุผู้ป่วยที่อยู่ในระยะกึ่งเฉียบพลันและผู้ที่มีภาวะพึ่งพิงในเขตพื้นที่ตำบลบางนมโค จำนวน 10 หลัง</t>
  </si>
  <si>
    <t>ซื้อครุภัณฑ์เครื่องตัดหญ้าแบบข้ออ่อน จำนวน 2 เครื่อง</t>
  </si>
  <si>
    <t>ซื้อวัสดุเครื่องแต่งกาย</t>
  </si>
  <si>
    <t>จ้างจ้างเหมากั้นห้องเรียน ห้องน้ำและห้องประเมินภายนอก (เพิ่มเติม)</t>
  </si>
  <si>
    <t>จ้างซ่อมแซมและเปลี่ยนอะไหล่รถยนต์หมายเลขทะเบียน กจ 891</t>
  </si>
  <si>
    <t>จ้างปรับปรุงซ่อมแซมลานคอนกรีตเสริมเหล็กบริเวณหน้าตลาดเจริญผล หมู่ที่ ๑๑ ตำบลบางนมโค</t>
  </si>
  <si>
    <t>จ้างซ่อมเครื่องถ่ายเอกสาร หมายเลขครุภัณฑ์ ๔๑๗/๖2/๐๐๐7 (สำนักปลัด)</t>
  </si>
  <si>
    <t>ซื้อวัสดุไฟฟ้าฯ จำนวน ๙ รายการ (กองช่าง)</t>
  </si>
  <si>
    <t>ซื้อวัสดุก่อสร้าง จำนวน ๒๐ รายการ (กองการศึกษา)</t>
  </si>
  <si>
    <t>จ้างซ่อมแซมระบบเบรกรถบรรทุก หมายเลขทะเบียน 81-2751</t>
  </si>
  <si>
    <t>จ้างเหมาซ่อมแซมรถบรรทุกขยะ หมายเลขทะเบียน 83-2650</t>
  </si>
  <si>
    <t>ซื้อใบเสร็จรับเงินค่าจัดเก็บขยะมูลฝอย จำนวน ๒๑,๐๐๐ ชุด (กองคลัง)</t>
  </si>
  <si>
    <t>ซื้อยางรถบรรทุกขยะ หมายเลขทะเบียน ๘๓-๒๖๕๐ (กองสาธารณสุขฯ)</t>
  </si>
  <si>
    <t>จ้างซ่อมแซมรถบรรทุก หมายเลขทะเบียน 81-2751</t>
  </si>
  <si>
    <t>พ.ร.บ. งบประมาณรายจ่ายประจำปี</t>
  </si>
  <si>
    <t>จัดซื้อเก้าอี้ผู้บริหาร กองคลัง</t>
  </si>
  <si>
    <t>จัดซื้อเลื่อยยนต์ กองช่าง</t>
  </si>
  <si>
    <t>จัดซื้อน้ำมันเชื้อเพลิงและหล่อลื่น ประจำเดือน ตุลาคม 2567</t>
  </si>
  <si>
    <t>จัดซื้อน้ำมันเชื้อเพลิงและหล่อลื่น ประจำเดือน พฤศจิกายน 2567</t>
  </si>
  <si>
    <t>จัดซื้อน้ำมันเชื้อเพลิงและหล่อลื่น ประจำเดือน ธันวาคม 2567</t>
  </si>
  <si>
    <t>จัดซื้อน้ำมันเชื้อเพลิงและหล่อลื่น ประจำเดือน มกราคม 2568</t>
  </si>
  <si>
    <t>จัดซื้อน้ำมันเชื้อเพลิงและหล่อลื่น ประจำเดือน กุมภาพันธ์ 2568</t>
  </si>
  <si>
    <t>จัดซื้อวัสดุสำนักงาน กองคลัง</t>
  </si>
  <si>
    <t xml:space="preserve">ร้าน ยู แอนด์ มี ซัพพลาย   </t>
  </si>
  <si>
    <t>จัดจ้างทำสถานที่จัดงานวันลอยกระทง</t>
  </si>
  <si>
    <t>จัดจ้างซ่อมแซมถนนหมู่ที่ 10</t>
  </si>
  <si>
    <t>จัดจ้างเหมาบริการผู้ช่ววย จพง.ธุรการ</t>
  </si>
  <si>
    <t>จัดจ้างเหมาบริการครูผู้ดูแลเด็ก</t>
  </si>
  <si>
    <t>จัดจ้างเหมาบริการ บันทึกข้อมูลระบบโปรแกรมเก็บค่าขยะ</t>
  </si>
  <si>
    <t>จัดจ้างเหมาบริการผู้ช่ววย ธุรการงานป้องกัน</t>
  </si>
  <si>
    <t>จัดจ้างเหมาบริการผู้ช่ววย นักวิเคราะห์ฯ</t>
  </si>
  <si>
    <t>จัดจ้างเหมาบริการผู้ช่ววย จพง.ดับเพลิง</t>
  </si>
  <si>
    <t>จัดจ้างเหมาบริการผู้ช่ววย วิศวกรโยธา</t>
  </si>
  <si>
    <t>จัดจ้างเหมาบริการผู้ช่ววย พนักงานขับรถยนต์</t>
  </si>
  <si>
    <t>จัดจ้างเหมาบริการ คนงานทั่วไป</t>
  </si>
  <si>
    <t>จัดจ้างเหมาบริการ ผู้ช่วยนักพัฒนาชุมชน</t>
  </si>
  <si>
    <t>จัดจ้างเหมาบริการ ช่วยเหลือคนไข้</t>
  </si>
  <si>
    <t>จัดจ้างเหมาบริการ พนักงานทำความสะอาด</t>
  </si>
  <si>
    <t>จัดจ้างเหมาบริการ ขับรถยนต์</t>
  </si>
  <si>
    <t>จัดจ้างเหมาบริการ เจ้าหน้าที่บันทึกข้อมูล</t>
  </si>
  <si>
    <t>จัดจ้างเหมาบริการ เจ้าพนักงานสาธารณสุข</t>
  </si>
  <si>
    <t>นางสาวปุญช์รัขมิ์ อุดมสมบัติรัตนะ</t>
  </si>
  <si>
    <t>นางสาววิรดา เกิดพุฒเปี่ยม</t>
  </si>
  <si>
    <t>นางสาวยุวันดา หวานจริง</t>
  </si>
  <si>
    <t>นางสาวกาญจนา มีกลิ่นหอม</t>
  </si>
  <si>
    <t>นางวงจันทร์ กลั่นศิริ</t>
  </si>
  <si>
    <t>นางสาวนภัสสรณ์ สินมาก</t>
  </si>
  <si>
    <t>นางสาวประภาสิริ  ปลอดโปร่ง</t>
  </si>
  <si>
    <t>นางสาวกวิสรา เกตุอำพร</t>
  </si>
  <si>
    <t>นายศตวรรษ  เสาร์สุภาพ</t>
  </si>
  <si>
    <t>นายธีรพงษ์ เกตุรัตน์</t>
  </si>
  <si>
    <t>นางสาวชลดา  ทรัพย์พันธ์</t>
  </si>
  <si>
    <t>นายสมบัติ พึ่งสุภา</t>
  </si>
  <si>
    <t>นายนพดล  เรืองมงคล</t>
  </si>
  <si>
    <t>นาวสาวรัชดาพร  อมรเวช</t>
  </si>
  <si>
    <t>นางสาวปิญชาญ์ เทือกมูล</t>
  </si>
  <si>
    <t>นางสาวอุไรวรรณ  โกมุติบาล</t>
  </si>
  <si>
    <t>บริษัท โชคชยรัฏฐ์ คอนสตรัคชั่น จำกัด</t>
  </si>
  <si>
    <t>นางสาวแสงเดือน เกิดกิจ</t>
  </si>
  <si>
    <t>นายสหพล  คำนาค</t>
  </si>
  <si>
    <t>นายสิทธิพร สินสนิท</t>
  </si>
  <si>
    <t>นายธนธรรศ  ภิญญภาค</t>
  </si>
  <si>
    <t>นายวิชาญ  โพธิกุล</t>
  </si>
  <si>
    <t>นายสมพร  ยวงใย</t>
  </si>
  <si>
    <t>นายขริษฐ์ ไวยสุกี</t>
  </si>
  <si>
    <t>นางสาวกัญญานัฎฐ์  ฤทธิศร</t>
  </si>
  <si>
    <t>นางสาวอาภียา เจียมสุวรรณ</t>
  </si>
  <si>
    <t>บริษัท พีเพิลพาวเวอร์ออย จำกัด</t>
  </si>
  <si>
    <t>นายธงชัย  พึ่งพระ</t>
  </si>
  <si>
    <t>นายสายชล ธนะสนธิ์</t>
  </si>
  <si>
    <t>นาวสาวบุษยา  เรื่องเดช</t>
  </si>
  <si>
    <t>จัดจ้างโครงการปรับปรุงถนนคอนกรีตเสริมเหล็ก เส้นทางเข้าบ้านสวน ม.1</t>
  </si>
  <si>
    <t>ยังไม่ได้ลงนามในสัญญา</t>
  </si>
  <si>
    <t>จัดจ้างโครงการปรับปรุงถนนคอนกรีตเสริมเหล็ก ซอยบ้านอาจารย์พิษณุ</t>
  </si>
  <si>
    <t>จัดจ้างโครงการปรับปรุงถนนคอนกรีตเสริมเหล็ก ซอยประปาเหนือวัด ม.2</t>
  </si>
  <si>
    <t>จัดจ้างโครงการก่อสร้างถนนคอนกรีตเสริมเหล็ก ซอยหลังร้านอุบล</t>
  </si>
  <si>
    <t>จัดจ้างโครงการปรับปรุงถนนคอนกรีตเสริมเหล็ก จากบ้านคุณสมหมาย</t>
  </si>
  <si>
    <t>จัดจ้างโครงการปรับปรุงถนนคอนกรีตเสริมเหล็ก สายบ้านผู้ใหญ่เล็ก ม.2</t>
  </si>
  <si>
    <t>จัดจ้างโครงการก่อสร้างถนนดินลูกรัง บริเวณบ้านนางบุญช่วย เทียนบูชา</t>
  </si>
  <si>
    <t>จัดจ้างโครงการปรัปรุงถนนคอนกรีตเสริมเหล็ก ซอยบ้านคุณปราณี ม.1</t>
  </si>
  <si>
    <t>จัดจ้างโครงการปรับปรุงถนนคอนกรีตเสริมเหล็ก จากบ้านผู้ใหญ่ประสิทธิ์</t>
  </si>
  <si>
    <t>จัดจ้างโครงการก่อสร้างถนนคอนกรีตเสริมเหล็ก ด้านหน้าโกดังคุณนิรันต์</t>
  </si>
  <si>
    <t xml:space="preserve">จัดจ้างโครงการวางท่อระบายน้ำ ค.ส.ล. พร้อมบ่อพัก ค.ส.ล. </t>
  </si>
  <si>
    <t>จัดจ้างโครงการก่อสร้างโรงสูบน้ำพร้อมวางท่อระบายน้ำ ม.11</t>
  </si>
  <si>
    <t>จัดซื้อเครื่องสูบน้ำ</t>
  </si>
  <si>
    <t>จัดจ้างโครงการขุดลอกผักตบชวาวัชพืชน้ำและดินขนทิ้ง ม.11</t>
  </si>
  <si>
    <t>จัดซื้อเครื่องถ่ายเอกสาร</t>
  </si>
  <si>
    <t>จัดซื้อเครื่องวัดความดันโลหิต</t>
  </si>
  <si>
    <t>จัดซื้อตู้เหล็กแบบ 2 บาน</t>
  </si>
  <si>
    <t>จัดซื้อเครื่องคอมพิวเตอร์ สำหรับสำนักงาน All In One</t>
  </si>
  <si>
    <t xml:space="preserve">จัดซื้อเครื่องพิมพ์ </t>
  </si>
  <si>
    <t>จัดซื้อตู้เหล็กบานเลื่อนกระจก 2 บาน</t>
  </si>
  <si>
    <t>จัดซื้อพัดลมอุตสาหกรรมตั้งพื้น</t>
  </si>
  <si>
    <t>จัดซื้อตู้เย็น</t>
  </si>
  <si>
    <t>จัดซื้อปั๊มจุ่มพร้อมลูกลอย</t>
  </si>
  <si>
    <t>จัดซื้อสว่านไร้สาย</t>
  </si>
  <si>
    <t>จัดซื้อเก้าอี้สำนักงาน</t>
  </si>
  <si>
    <t>จัดซื้อถังน้ำร้อน</t>
  </si>
  <si>
    <t>จัดซื้อเครื่องเจีย/ตัด แบบมือ</t>
  </si>
  <si>
    <t>จัดซื้อเครื่องสำรองไฟฟ้า</t>
  </si>
  <si>
    <t>จัดซื้อสว่านโรตารี่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</si>
  <si>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</si>
  <si>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จัดซื้อวัสดุไฟฟ้า กองช่าง</t>
  </si>
  <si>
    <t>ร้านหย่ง</t>
  </si>
  <si>
    <t>68039396126</t>
  </si>
  <si>
    <t>ร้าน อนันต์การยาง</t>
  </si>
  <si>
    <t>ร้านเอพี บริการ</t>
  </si>
  <si>
    <t>ห้างหุ้นส่วนจำกัด ภูมิชัย เซอร์วิส</t>
  </si>
  <si>
    <t>จัดซื้อวัสดุและอุปกรณ์โครงการสัตว์ปลอดโรค</t>
  </si>
  <si>
    <t>สมศักดิ์ กิตติธรรมกูล</t>
  </si>
  <si>
    <t>68039309867</t>
  </si>
  <si>
    <t xml:space="preserve">ร้าน ลาดสวาย โอเอ เซอร์วิส </t>
  </si>
  <si>
    <t>บริษัท ส.กิจไพบูลย์เคหะภัณฑ์ จำกัด</t>
  </si>
  <si>
    <t>นายสุชาติ พันธุ์เพ็ง</t>
  </si>
  <si>
    <t>หจก.สรรพสินค้าธงชัย</t>
  </si>
  <si>
    <t>จัดซื้อวัสดุอื่น กองช่าง</t>
  </si>
  <si>
    <t>บริษัท ส.กิจไพบูลย์ เคหะภัณฑ์ จำกัด</t>
  </si>
  <si>
    <t>68039088168</t>
  </si>
  <si>
    <t>จัดซื้อวัสดุสำนักงาน กองช่าง</t>
  </si>
  <si>
    <t>ห้างหุ้นส่วนจำกัด สรรพสินค้าธงชัย</t>
  </si>
  <si>
    <t>68039371411</t>
  </si>
  <si>
    <t>บริษัท นลิญา เอ็นจิเนียริ่ง จำกัด</t>
  </si>
  <si>
    <t>จัดซื้อวัสดุและอุปกรณ์โครงการโรคพิษสุนัขบ้า</t>
  </si>
  <si>
    <t>68039323520</t>
  </si>
  <si>
    <t>จัดจ้างบำรุงรักษาซ่อมแซมและเปลี่ยนอะไหล่ ทะเบียน 83-2650</t>
  </si>
  <si>
    <t>จัดจ้างบำรุงรักษาซ่อมแซมและเปลี่ยนอะไหล่ ทะเบียน บธ 871</t>
  </si>
  <si>
    <t>68029159298</t>
  </si>
  <si>
    <t>67119522704</t>
  </si>
  <si>
    <t>บริษัท อยุธยานานาภัณฑ์ จำกัด</t>
  </si>
  <si>
    <t>จัดซื้อหมึกเครื่องปริ้นต์ กองคลัง</t>
  </si>
  <si>
    <t>ร้านสรณา เซอร์วิส</t>
  </si>
  <si>
    <t>ลำดับที่ 1 - 40 รายการจัดซื้อจัดจ้างฯ งบลงทุน ที่จะมีการดำเนินการในปีงบประมาณ พ.ศ. 2568</t>
  </si>
  <si>
    <t>ลำดับที่ 41 - 100 รายการจัดซื้อจัดจ้างฯ ของงบรายจ่ายประเภทอื่น ที่มีวงเงินสูงสุดเรียงตามลำดับที่จะมีดำเนินการในปีงบประมาณ พ.ศ. 2568</t>
  </si>
  <si>
    <t>จัดซื้อเครื่องคอมพิวเตอร์</t>
  </si>
  <si>
    <t>นายจำปี เกตุรงค์</t>
  </si>
  <si>
    <t>จัดจ้างเหมาพนักงานขับรถขยะ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</si>
</sst>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5" fillId="0" borderId="0" xfId="0" applyFont="1"/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8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0">
    <sortCondition descending="1" ref="M2:M100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/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242.2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80" zoomScaleNormal="80" workbookViewId="0">
      <pane xSplit="1" ySplit="1" topLeftCell="L92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defaultRowHeight="29.25" customHeight="1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4" bestFit="1" customWidth="1"/>
    <col min="10" max="10" width="24.25" style="2" bestFit="1" customWidth="1"/>
    <col min="11" max="12" width="19.25" style="2" customWidth="1"/>
    <col min="13" max="13" width="25" style="24" customWidth="1"/>
    <col min="14" max="14" width="26.75" style="24" bestFit="1" customWidth="1"/>
    <col min="15" max="15" width="33" style="2" bestFit="1" customWidth="1"/>
    <col min="16" max="16" width="25.5" style="29" bestFit="1" customWidth="1"/>
    <col min="17" max="16384" width="9" style="1"/>
  </cols>
  <sheetData>
    <row r="1" spans="1:16" s="20" customFormat="1" ht="29.25" customHeigh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2" t="s">
        <v>12</v>
      </c>
      <c r="J1" s="20" t="s">
        <v>7</v>
      </c>
      <c r="K1" s="20" t="s">
        <v>8</v>
      </c>
      <c r="L1" s="20" t="s">
        <v>53</v>
      </c>
      <c r="M1" s="22" t="s">
        <v>9</v>
      </c>
      <c r="N1" s="22" t="s">
        <v>10</v>
      </c>
      <c r="O1" s="20" t="s">
        <v>11</v>
      </c>
      <c r="P1" s="26" t="s">
        <v>13</v>
      </c>
    </row>
    <row r="2" spans="1:16" ht="29.25" customHeight="1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21" t="s">
        <v>62</v>
      </c>
      <c r="I2" s="23">
        <v>642000</v>
      </c>
      <c r="J2" s="2" t="s">
        <v>83</v>
      </c>
      <c r="K2" s="19" t="s">
        <v>59</v>
      </c>
      <c r="L2" s="19" t="s">
        <v>60</v>
      </c>
      <c r="M2" s="23">
        <v>642000</v>
      </c>
      <c r="N2" s="23">
        <v>588777</v>
      </c>
      <c r="O2" s="19" t="s">
        <v>61</v>
      </c>
      <c r="P2" s="27">
        <v>67119126476</v>
      </c>
    </row>
    <row r="3" spans="1:16" ht="29.25" customHeight="1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140</v>
      </c>
      <c r="I3" s="23">
        <v>603000</v>
      </c>
      <c r="J3" s="2" t="s">
        <v>83</v>
      </c>
      <c r="K3" s="19" t="s">
        <v>141</v>
      </c>
      <c r="L3" s="19"/>
      <c r="M3" s="23"/>
      <c r="N3" s="23"/>
      <c r="O3" s="19"/>
      <c r="P3" s="30"/>
    </row>
    <row r="4" spans="1:16" ht="29.25" customHeight="1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142</v>
      </c>
      <c r="I4" s="23">
        <v>497000</v>
      </c>
      <c r="J4" s="2" t="s">
        <v>83</v>
      </c>
      <c r="K4" s="19" t="s">
        <v>141</v>
      </c>
      <c r="L4" s="19"/>
      <c r="M4" s="23"/>
      <c r="N4" s="23"/>
      <c r="O4" s="19"/>
      <c r="P4" s="30"/>
    </row>
    <row r="5" spans="1:16" ht="29.25" customHeight="1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143</v>
      </c>
      <c r="I5" s="23">
        <v>496000</v>
      </c>
      <c r="J5" s="2" t="s">
        <v>83</v>
      </c>
      <c r="K5" s="19" t="s">
        <v>141</v>
      </c>
      <c r="L5" s="19"/>
      <c r="M5" s="23"/>
      <c r="N5" s="23"/>
      <c r="O5" s="19"/>
      <c r="P5" s="30"/>
    </row>
    <row r="6" spans="1:16" ht="29.25" customHeight="1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144</v>
      </c>
      <c r="I6" s="23">
        <v>406000</v>
      </c>
      <c r="J6" s="2" t="s">
        <v>83</v>
      </c>
      <c r="K6" s="19" t="s">
        <v>141</v>
      </c>
      <c r="L6" s="19"/>
      <c r="M6" s="23"/>
      <c r="N6" s="23"/>
      <c r="O6" s="19"/>
      <c r="P6" s="30"/>
    </row>
    <row r="7" spans="1:16" ht="29.25" customHeight="1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145</v>
      </c>
      <c r="I7" s="23">
        <v>377000</v>
      </c>
      <c r="J7" s="2" t="s">
        <v>83</v>
      </c>
      <c r="K7" s="19" t="s">
        <v>141</v>
      </c>
      <c r="L7" s="19"/>
      <c r="M7" s="23"/>
      <c r="N7" s="23"/>
      <c r="O7" s="19"/>
      <c r="P7" s="30"/>
    </row>
    <row r="8" spans="1:16" ht="29.25" customHeight="1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146</v>
      </c>
      <c r="I8" s="23">
        <v>348000</v>
      </c>
      <c r="J8" s="2" t="s">
        <v>83</v>
      </c>
      <c r="K8" s="19" t="s">
        <v>141</v>
      </c>
      <c r="L8" s="19"/>
      <c r="M8" s="23"/>
      <c r="N8" s="23"/>
      <c r="O8" s="19"/>
      <c r="P8" s="30"/>
    </row>
    <row r="9" spans="1:16" ht="29.25" customHeight="1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147</v>
      </c>
      <c r="I9" s="23">
        <v>315000</v>
      </c>
      <c r="J9" s="2" t="s">
        <v>83</v>
      </c>
      <c r="K9" s="19" t="s">
        <v>141</v>
      </c>
      <c r="L9" s="19"/>
      <c r="M9" s="23"/>
      <c r="N9" s="23"/>
      <c r="O9" s="19"/>
      <c r="P9" s="30"/>
    </row>
    <row r="10" spans="1:16" ht="29.25" customHeight="1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148</v>
      </c>
      <c r="I10" s="23">
        <v>257000</v>
      </c>
      <c r="J10" s="2" t="s">
        <v>83</v>
      </c>
      <c r="K10" s="19" t="s">
        <v>141</v>
      </c>
      <c r="L10" s="19"/>
      <c r="M10" s="23"/>
      <c r="N10" s="23"/>
      <c r="O10" s="19"/>
      <c r="P10" s="30"/>
    </row>
    <row r="11" spans="1:16" ht="29.25" customHeight="1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149</v>
      </c>
      <c r="I11" s="23">
        <v>254000</v>
      </c>
      <c r="J11" s="2" t="s">
        <v>83</v>
      </c>
      <c r="K11" s="19" t="s">
        <v>141</v>
      </c>
      <c r="L11" s="19"/>
      <c r="M11" s="23"/>
      <c r="N11" s="23"/>
      <c r="O11" s="19"/>
      <c r="P11" s="30"/>
    </row>
    <row r="12" spans="1:16" ht="29.25" customHeight="1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143</v>
      </c>
      <c r="I12" s="23">
        <v>250000</v>
      </c>
      <c r="J12" s="2" t="s">
        <v>83</v>
      </c>
      <c r="K12" s="19" t="s">
        <v>141</v>
      </c>
      <c r="L12" s="19"/>
      <c r="M12" s="23"/>
      <c r="N12" s="23"/>
      <c r="O12" s="19"/>
      <c r="P12" s="30"/>
    </row>
    <row r="13" spans="1:16" ht="29.25" customHeight="1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150</v>
      </c>
      <c r="I13" s="23">
        <v>229000</v>
      </c>
      <c r="J13" s="2" t="s">
        <v>83</v>
      </c>
      <c r="K13" s="19" t="s">
        <v>141</v>
      </c>
      <c r="L13" s="19"/>
      <c r="M13" s="23"/>
      <c r="N13" s="23"/>
      <c r="O13" s="19"/>
      <c r="P13" s="30"/>
    </row>
    <row r="14" spans="1:16" ht="29.25" customHeight="1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151</v>
      </c>
      <c r="I14" s="23">
        <v>219000</v>
      </c>
      <c r="J14" s="2" t="s">
        <v>83</v>
      </c>
      <c r="K14" s="19" t="s">
        <v>141</v>
      </c>
      <c r="L14" s="19"/>
      <c r="M14" s="23"/>
      <c r="N14" s="23"/>
      <c r="O14" s="19"/>
      <c r="P14" s="30"/>
    </row>
    <row r="15" spans="1:16" ht="29.25" customHeight="1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152</v>
      </c>
      <c r="I15" s="23">
        <v>165000</v>
      </c>
      <c r="J15" s="2" t="s">
        <v>83</v>
      </c>
      <c r="K15" s="19" t="s">
        <v>141</v>
      </c>
      <c r="L15" s="19"/>
      <c r="M15" s="23"/>
      <c r="N15" s="23"/>
      <c r="O15" s="19"/>
      <c r="P15" s="30"/>
    </row>
    <row r="16" spans="1:16" ht="29.25" customHeight="1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153</v>
      </c>
      <c r="I16" s="23">
        <v>150000</v>
      </c>
      <c r="J16" s="2" t="s">
        <v>83</v>
      </c>
      <c r="K16" s="19" t="s">
        <v>141</v>
      </c>
      <c r="L16" s="19"/>
      <c r="M16" s="23"/>
      <c r="N16" s="23"/>
      <c r="O16" s="19"/>
      <c r="P16" s="28"/>
    </row>
    <row r="17" spans="1:16" ht="29.25" customHeight="1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21" t="s">
        <v>74</v>
      </c>
      <c r="I17" s="23">
        <v>126000</v>
      </c>
      <c r="J17" s="2" t="s">
        <v>83</v>
      </c>
      <c r="K17" s="19" t="s">
        <v>59</v>
      </c>
      <c r="L17" s="19" t="s">
        <v>64</v>
      </c>
      <c r="M17" s="23">
        <v>126000</v>
      </c>
      <c r="N17" s="23">
        <v>120000</v>
      </c>
      <c r="O17" s="21" t="s">
        <v>126</v>
      </c>
      <c r="P17" s="27">
        <v>67119442665</v>
      </c>
    </row>
    <row r="18" spans="1:16" ht="29.25" customHeight="1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154</v>
      </c>
      <c r="I18" s="23">
        <v>102000</v>
      </c>
      <c r="J18" s="2" t="s">
        <v>83</v>
      </c>
      <c r="K18" s="19" t="s">
        <v>141</v>
      </c>
      <c r="L18" s="19"/>
      <c r="M18" s="23"/>
      <c r="N18" s="23"/>
      <c r="O18" s="19"/>
      <c r="P18" s="30"/>
    </row>
    <row r="19" spans="1:16" ht="29.25" customHeight="1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155</v>
      </c>
      <c r="I19" s="23">
        <v>92100</v>
      </c>
      <c r="J19" s="2" t="s">
        <v>83</v>
      </c>
      <c r="K19" s="19" t="s">
        <v>141</v>
      </c>
      <c r="L19" s="19"/>
      <c r="M19" s="23"/>
      <c r="N19" s="23"/>
      <c r="O19" s="19"/>
      <c r="P19" s="28"/>
    </row>
    <row r="20" spans="1:16" ht="29.25" customHeight="1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156</v>
      </c>
      <c r="I20" s="23">
        <v>64000</v>
      </c>
      <c r="J20" s="2" t="s">
        <v>83</v>
      </c>
      <c r="K20" s="19" t="s">
        <v>141</v>
      </c>
      <c r="L20" s="19"/>
      <c r="M20" s="23"/>
      <c r="N20" s="23"/>
      <c r="O20" s="19"/>
      <c r="P20" s="28"/>
    </row>
    <row r="21" spans="1:16" ht="29.25" customHeight="1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2" t="s">
        <v>63</v>
      </c>
      <c r="I21" s="23">
        <v>45500</v>
      </c>
      <c r="J21" s="2" t="s">
        <v>83</v>
      </c>
      <c r="K21" s="19" t="s">
        <v>59</v>
      </c>
      <c r="L21" s="19" t="s">
        <v>64</v>
      </c>
      <c r="M21" s="23">
        <v>45500</v>
      </c>
      <c r="N21" s="23">
        <v>45500</v>
      </c>
      <c r="O21" s="2" t="s">
        <v>65</v>
      </c>
      <c r="P21" s="27">
        <v>67119522704</v>
      </c>
    </row>
    <row r="22" spans="1:16" ht="29.25" customHeight="1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157</v>
      </c>
      <c r="I22" s="23">
        <v>33000</v>
      </c>
      <c r="J22" s="2" t="s">
        <v>83</v>
      </c>
      <c r="K22" s="19" t="s">
        <v>141</v>
      </c>
      <c r="L22" s="19"/>
      <c r="M22" s="23"/>
      <c r="N22" s="23"/>
      <c r="O22" s="19"/>
      <c r="P22" s="28"/>
    </row>
    <row r="23" spans="1:16" ht="29.25" customHeight="1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158</v>
      </c>
      <c r="I23" s="23">
        <v>24000</v>
      </c>
      <c r="J23" s="2" t="s">
        <v>83</v>
      </c>
      <c r="K23" s="19" t="s">
        <v>141</v>
      </c>
      <c r="L23" s="19"/>
      <c r="M23" s="23"/>
      <c r="N23" s="23"/>
      <c r="O23" s="19"/>
      <c r="P23" s="28"/>
    </row>
    <row r="24" spans="1:16" ht="29.25" customHeight="1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21" t="s">
        <v>70</v>
      </c>
      <c r="I24" s="23">
        <v>21200</v>
      </c>
      <c r="J24" s="2" t="s">
        <v>83</v>
      </c>
      <c r="K24" s="19" t="s">
        <v>59</v>
      </c>
      <c r="L24" s="19" t="s">
        <v>64</v>
      </c>
      <c r="M24" s="23">
        <v>21200</v>
      </c>
      <c r="N24" s="23">
        <v>21200</v>
      </c>
      <c r="O24" s="19" t="s">
        <v>197</v>
      </c>
      <c r="P24" s="27">
        <v>68019601854</v>
      </c>
    </row>
    <row r="25" spans="1:16" ht="29.25" customHeight="1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21" t="s">
        <v>202</v>
      </c>
      <c r="I25" s="23">
        <v>20000</v>
      </c>
      <c r="J25" s="2" t="s">
        <v>83</v>
      </c>
      <c r="K25" s="19" t="s">
        <v>59</v>
      </c>
      <c r="L25" s="19" t="s">
        <v>64</v>
      </c>
      <c r="M25" s="23">
        <v>20000</v>
      </c>
      <c r="N25" s="23">
        <v>20000</v>
      </c>
      <c r="O25" s="32" t="s">
        <v>65</v>
      </c>
      <c r="P25" s="28" t="s">
        <v>196</v>
      </c>
    </row>
    <row r="26" spans="1:16" ht="29.25" customHeight="1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157</v>
      </c>
      <c r="I26" s="23">
        <v>19800</v>
      </c>
      <c r="J26" s="2" t="s">
        <v>83</v>
      </c>
      <c r="K26" s="19" t="s">
        <v>141</v>
      </c>
      <c r="L26" s="19"/>
      <c r="M26" s="23"/>
      <c r="N26" s="23"/>
      <c r="O26" s="19"/>
      <c r="P26" s="28"/>
    </row>
    <row r="27" spans="1:16" ht="29.25" customHeight="1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159</v>
      </c>
      <c r="I27" s="23">
        <v>19000</v>
      </c>
      <c r="J27" s="2" t="s">
        <v>83</v>
      </c>
      <c r="K27" s="19" t="s">
        <v>141</v>
      </c>
      <c r="L27" s="19"/>
      <c r="M27" s="23"/>
      <c r="N27" s="23"/>
      <c r="O27" s="19"/>
      <c r="P27" s="30"/>
    </row>
    <row r="28" spans="1:16" ht="29.25" customHeight="1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160</v>
      </c>
      <c r="I28" s="23">
        <v>16500</v>
      </c>
      <c r="J28" s="2" t="s">
        <v>83</v>
      </c>
      <c r="K28" s="19" t="s">
        <v>141</v>
      </c>
      <c r="L28" s="19"/>
      <c r="M28" s="23"/>
      <c r="N28" s="23"/>
      <c r="O28" s="19"/>
      <c r="P28" s="28"/>
    </row>
    <row r="29" spans="1:16" ht="29.25" customHeight="1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159</v>
      </c>
      <c r="I29" s="23">
        <v>16000</v>
      </c>
      <c r="J29" s="2" t="s">
        <v>83</v>
      </c>
      <c r="K29" s="19" t="s">
        <v>141</v>
      </c>
      <c r="L29" s="19"/>
      <c r="M29" s="23"/>
      <c r="N29" s="23"/>
      <c r="O29" s="19"/>
      <c r="P29" s="28"/>
    </row>
    <row r="30" spans="1:16" ht="29.25" customHeight="1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161</v>
      </c>
      <c r="I30" s="23">
        <v>10500</v>
      </c>
      <c r="J30" s="2" t="s">
        <v>83</v>
      </c>
      <c r="K30" s="19" t="s">
        <v>141</v>
      </c>
      <c r="L30" s="19"/>
      <c r="M30" s="23"/>
      <c r="N30" s="23"/>
      <c r="O30" s="19"/>
      <c r="P30" s="28"/>
    </row>
    <row r="31" spans="1:16" ht="29.25" customHeight="1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159</v>
      </c>
      <c r="I31" s="23">
        <v>8000</v>
      </c>
      <c r="J31" s="2" t="s">
        <v>83</v>
      </c>
      <c r="K31" s="19" t="s">
        <v>141</v>
      </c>
      <c r="L31" s="19"/>
      <c r="M31" s="23"/>
      <c r="N31" s="23"/>
      <c r="O31" s="19"/>
      <c r="P31" s="28"/>
    </row>
    <row r="32" spans="1:16" ht="29.25" customHeight="1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162</v>
      </c>
      <c r="I32" s="23">
        <v>6500</v>
      </c>
      <c r="J32" s="2" t="s">
        <v>83</v>
      </c>
      <c r="K32" s="19" t="s">
        <v>141</v>
      </c>
      <c r="L32" s="19"/>
      <c r="M32" s="23"/>
      <c r="N32" s="23"/>
      <c r="O32" s="19"/>
      <c r="P32" s="28"/>
    </row>
    <row r="33" spans="1:16" ht="29.25" customHeight="1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163</v>
      </c>
      <c r="I33" s="23">
        <v>6500</v>
      </c>
      <c r="J33" s="2" t="s">
        <v>83</v>
      </c>
      <c r="K33" s="19" t="s">
        <v>141</v>
      </c>
      <c r="L33" s="19"/>
      <c r="M33" s="23"/>
      <c r="N33" s="23"/>
      <c r="O33" s="19"/>
      <c r="P33" s="28"/>
    </row>
    <row r="34" spans="1:16" ht="29.25" customHeight="1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164</v>
      </c>
      <c r="I34" s="23">
        <v>6000</v>
      </c>
      <c r="J34" s="2" t="s">
        <v>83</v>
      </c>
      <c r="K34" s="19" t="s">
        <v>141</v>
      </c>
      <c r="L34" s="19"/>
      <c r="M34" s="23"/>
      <c r="N34" s="23"/>
      <c r="O34" s="19"/>
      <c r="P34" s="30"/>
    </row>
    <row r="35" spans="1:16" ht="29.25" customHeight="1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84</v>
      </c>
      <c r="I35" s="23">
        <v>4900</v>
      </c>
      <c r="J35" s="2" t="s">
        <v>83</v>
      </c>
      <c r="K35" s="19" t="s">
        <v>59</v>
      </c>
      <c r="L35" s="19" t="s">
        <v>64</v>
      </c>
      <c r="M35" s="23">
        <v>4900</v>
      </c>
      <c r="N35" s="23">
        <v>4900</v>
      </c>
      <c r="O35" s="19" t="s">
        <v>197</v>
      </c>
      <c r="P35" s="28" t="s">
        <v>170</v>
      </c>
    </row>
    <row r="36" spans="1:16" ht="29.25" customHeight="1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165</v>
      </c>
      <c r="I36" s="23">
        <v>4900</v>
      </c>
      <c r="J36" s="2" t="s">
        <v>83</v>
      </c>
      <c r="K36" s="19" t="s">
        <v>141</v>
      </c>
      <c r="L36" s="19"/>
      <c r="M36" s="23"/>
      <c r="N36" s="23"/>
      <c r="O36" s="19"/>
      <c r="P36" s="28"/>
    </row>
    <row r="37" spans="1:16" ht="29.25" customHeight="1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166</v>
      </c>
      <c r="I37" s="23">
        <v>4500</v>
      </c>
      <c r="J37" s="2" t="s">
        <v>83</v>
      </c>
      <c r="K37" s="19" t="s">
        <v>141</v>
      </c>
      <c r="L37" s="19"/>
      <c r="M37" s="23"/>
      <c r="N37" s="23"/>
      <c r="O37" s="19"/>
      <c r="P37" s="28"/>
    </row>
    <row r="38" spans="1:16" ht="29.25" customHeight="1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167</v>
      </c>
      <c r="I38" s="23">
        <v>3000</v>
      </c>
      <c r="J38" s="2" t="s">
        <v>83</v>
      </c>
      <c r="K38" s="19" t="s">
        <v>141</v>
      </c>
      <c r="L38" s="19"/>
      <c r="M38" s="23"/>
      <c r="N38" s="23"/>
      <c r="O38" s="19"/>
      <c r="P38" s="30"/>
    </row>
    <row r="39" spans="1:16" ht="29.25" customHeight="1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168</v>
      </c>
      <c r="I39" s="23">
        <v>2500</v>
      </c>
      <c r="J39" s="2" t="s">
        <v>83</v>
      </c>
      <c r="K39" s="19" t="s">
        <v>141</v>
      </c>
      <c r="L39" s="19"/>
      <c r="M39" s="23"/>
      <c r="N39" s="23"/>
      <c r="O39" s="19"/>
      <c r="P39" s="28"/>
    </row>
    <row r="40" spans="1:16" ht="29.25" customHeight="1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169</v>
      </c>
      <c r="I40" s="23">
        <v>2000</v>
      </c>
      <c r="J40" s="2" t="s">
        <v>83</v>
      </c>
      <c r="K40" s="19" t="s">
        <v>141</v>
      </c>
      <c r="L40" s="19"/>
      <c r="M40" s="23"/>
      <c r="N40" s="23"/>
      <c r="O40" s="19"/>
      <c r="P40" s="30"/>
    </row>
    <row r="41" spans="1:16" ht="29.25" customHeight="1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85</v>
      </c>
      <c r="I41" s="23">
        <v>1819</v>
      </c>
      <c r="J41" s="2" t="s">
        <v>83</v>
      </c>
      <c r="K41" s="19" t="s">
        <v>59</v>
      </c>
      <c r="L41" s="19" t="s">
        <v>64</v>
      </c>
      <c r="M41" s="23">
        <v>1819</v>
      </c>
      <c r="N41" s="23">
        <v>1819</v>
      </c>
      <c r="O41" s="19" t="s">
        <v>181</v>
      </c>
      <c r="P41" s="28" t="s">
        <v>170</v>
      </c>
    </row>
    <row r="42" spans="1:16" ht="29.25" customHeight="1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21" t="s">
        <v>69</v>
      </c>
      <c r="I42" s="23">
        <v>456000</v>
      </c>
      <c r="J42" s="2" t="s">
        <v>83</v>
      </c>
      <c r="K42" s="19" t="s">
        <v>59</v>
      </c>
      <c r="L42" s="19" t="s">
        <v>64</v>
      </c>
      <c r="M42" s="23">
        <v>456000</v>
      </c>
      <c r="N42" s="23">
        <v>456000</v>
      </c>
      <c r="O42" s="31" t="s">
        <v>126</v>
      </c>
      <c r="P42" s="27">
        <v>67119312451</v>
      </c>
    </row>
    <row r="43" spans="1:16" ht="29.25" customHeight="1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96</v>
      </c>
      <c r="I43" s="23">
        <v>180000</v>
      </c>
      <c r="J43" s="2" t="s">
        <v>83</v>
      </c>
      <c r="K43" s="19" t="s">
        <v>59</v>
      </c>
      <c r="L43" s="19" t="s">
        <v>64</v>
      </c>
      <c r="M43" s="23">
        <v>180000</v>
      </c>
      <c r="N43" s="23">
        <v>180000</v>
      </c>
      <c r="O43" s="19" t="s">
        <v>114</v>
      </c>
      <c r="P43" s="28" t="s">
        <v>170</v>
      </c>
    </row>
    <row r="44" spans="1:16" ht="29.25" customHeight="1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96</v>
      </c>
      <c r="I44" s="23">
        <v>180000</v>
      </c>
      <c r="J44" s="2" t="s">
        <v>83</v>
      </c>
      <c r="K44" s="19" t="s">
        <v>59</v>
      </c>
      <c r="L44" s="19" t="s">
        <v>64</v>
      </c>
      <c r="M44" s="23">
        <v>180000</v>
      </c>
      <c r="N44" s="23">
        <v>180000</v>
      </c>
      <c r="O44" s="19" t="s">
        <v>115</v>
      </c>
      <c r="P44" s="28" t="s">
        <v>170</v>
      </c>
    </row>
    <row r="45" spans="1:16" ht="29.25" customHeight="1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96</v>
      </c>
      <c r="I45" s="23">
        <v>180000</v>
      </c>
      <c r="J45" s="2" t="s">
        <v>83</v>
      </c>
      <c r="K45" s="19" t="s">
        <v>59</v>
      </c>
      <c r="L45" s="19" t="s">
        <v>64</v>
      </c>
      <c r="M45" s="23">
        <v>180000</v>
      </c>
      <c r="N45" s="23">
        <v>180000</v>
      </c>
      <c r="O45" s="19" t="s">
        <v>116</v>
      </c>
      <c r="P45" s="28" t="s">
        <v>170</v>
      </c>
    </row>
    <row r="46" spans="1:16" ht="29.25" customHeight="1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96</v>
      </c>
      <c r="I46" s="23">
        <v>180000</v>
      </c>
      <c r="J46" s="2" t="s">
        <v>83</v>
      </c>
      <c r="K46" s="19" t="s">
        <v>59</v>
      </c>
      <c r="L46" s="19" t="s">
        <v>64</v>
      </c>
      <c r="M46" s="23">
        <v>180000</v>
      </c>
      <c r="N46" s="23">
        <v>180000</v>
      </c>
      <c r="O46" s="19" t="s">
        <v>117</v>
      </c>
      <c r="P46" s="28" t="s">
        <v>170</v>
      </c>
    </row>
    <row r="47" spans="1:16" ht="29.25" customHeight="1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101</v>
      </c>
      <c r="I47" s="23">
        <v>180000</v>
      </c>
      <c r="J47" s="2" t="s">
        <v>83</v>
      </c>
      <c r="K47" s="19" t="s">
        <v>59</v>
      </c>
      <c r="L47" s="19" t="s">
        <v>64</v>
      </c>
      <c r="M47" s="23">
        <v>180000</v>
      </c>
      <c r="N47" s="23">
        <v>180000</v>
      </c>
      <c r="O47" s="19" t="s">
        <v>124</v>
      </c>
      <c r="P47" s="28" t="s">
        <v>170</v>
      </c>
    </row>
    <row r="48" spans="1:16" ht="29.25" customHeight="1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95</v>
      </c>
      <c r="I48" s="23">
        <v>156000</v>
      </c>
      <c r="J48" s="2" t="s">
        <v>83</v>
      </c>
      <c r="K48" s="19" t="s">
        <v>59</v>
      </c>
      <c r="L48" s="19" t="s">
        <v>64</v>
      </c>
      <c r="M48" s="23">
        <v>156000</v>
      </c>
      <c r="N48" s="23">
        <v>156000</v>
      </c>
      <c r="O48" s="19" t="s">
        <v>127</v>
      </c>
      <c r="P48" s="28" t="s">
        <v>170</v>
      </c>
    </row>
    <row r="49" spans="1:16" ht="29.25" customHeight="1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99</v>
      </c>
      <c r="I49" s="23">
        <v>156000</v>
      </c>
      <c r="J49" s="2" t="s">
        <v>83</v>
      </c>
      <c r="K49" s="19" t="s">
        <v>59</v>
      </c>
      <c r="L49" s="19" t="s">
        <v>64</v>
      </c>
      <c r="M49" s="23">
        <v>156000</v>
      </c>
      <c r="N49" s="23">
        <v>156000</v>
      </c>
      <c r="O49" s="19" t="s">
        <v>128</v>
      </c>
      <c r="P49" s="28" t="s">
        <v>170</v>
      </c>
    </row>
    <row r="50" spans="1:16" ht="29.25" customHeight="1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108</v>
      </c>
      <c r="I50" s="23">
        <v>144900</v>
      </c>
      <c r="J50" s="2" t="s">
        <v>83</v>
      </c>
      <c r="K50" s="19" t="s">
        <v>59</v>
      </c>
      <c r="L50" s="19" t="s">
        <v>64</v>
      </c>
      <c r="M50" s="23">
        <v>144900</v>
      </c>
      <c r="N50" s="23">
        <v>144900</v>
      </c>
      <c r="O50" s="19" t="s">
        <v>122</v>
      </c>
      <c r="P50" s="28" t="s">
        <v>170</v>
      </c>
    </row>
    <row r="51" spans="1:16" ht="29.25" customHeight="1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109</v>
      </c>
      <c r="I51" s="23">
        <v>144900</v>
      </c>
      <c r="J51" s="2" t="s">
        <v>83</v>
      </c>
      <c r="K51" s="19" t="s">
        <v>59</v>
      </c>
      <c r="L51" s="19" t="s">
        <v>64</v>
      </c>
      <c r="M51" s="23">
        <v>144900</v>
      </c>
      <c r="N51" s="23">
        <v>144900</v>
      </c>
      <c r="O51" s="19" t="s">
        <v>123</v>
      </c>
      <c r="P51" s="28" t="s">
        <v>170</v>
      </c>
    </row>
    <row r="52" spans="1:16" ht="29.25" customHeight="1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95</v>
      </c>
      <c r="I52" s="23">
        <v>144900</v>
      </c>
      <c r="J52" s="2" t="s">
        <v>83</v>
      </c>
      <c r="K52" s="19" t="s">
        <v>59</v>
      </c>
      <c r="L52" s="19" t="s">
        <v>64</v>
      </c>
      <c r="M52" s="23">
        <v>144900</v>
      </c>
      <c r="N52" s="23">
        <v>144900</v>
      </c>
      <c r="O52" s="19" t="s">
        <v>139</v>
      </c>
      <c r="P52" s="28" t="s">
        <v>170</v>
      </c>
    </row>
    <row r="53" spans="1:16" ht="29.25" customHeight="1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102</v>
      </c>
      <c r="I53" s="23">
        <v>138000</v>
      </c>
      <c r="J53" s="2" t="s">
        <v>83</v>
      </c>
      <c r="K53" s="19" t="s">
        <v>59</v>
      </c>
      <c r="L53" s="19" t="s">
        <v>64</v>
      </c>
      <c r="M53" s="23">
        <v>138000</v>
      </c>
      <c r="N53" s="23">
        <v>138000</v>
      </c>
      <c r="O53" s="19" t="s">
        <v>131</v>
      </c>
      <c r="P53" s="28" t="s">
        <v>170</v>
      </c>
    </row>
    <row r="54" spans="1:16" ht="29.25" customHeight="1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100</v>
      </c>
      <c r="I54" s="23">
        <v>120000</v>
      </c>
      <c r="J54" s="2" t="s">
        <v>83</v>
      </c>
      <c r="K54" s="19" t="s">
        <v>59</v>
      </c>
      <c r="L54" s="19" t="s">
        <v>64</v>
      </c>
      <c r="M54" s="23">
        <v>120000</v>
      </c>
      <c r="N54" s="23">
        <v>120000</v>
      </c>
      <c r="O54" s="19" t="s">
        <v>118</v>
      </c>
      <c r="P54" s="28" t="s">
        <v>170</v>
      </c>
    </row>
    <row r="55" spans="1:16" ht="29.25" customHeight="1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97</v>
      </c>
      <c r="I55" s="23">
        <v>120000</v>
      </c>
      <c r="J55" s="2" t="s">
        <v>83</v>
      </c>
      <c r="K55" s="19" t="s">
        <v>59</v>
      </c>
      <c r="L55" s="19" t="s">
        <v>64</v>
      </c>
      <c r="M55" s="23">
        <v>120000</v>
      </c>
      <c r="N55" s="23">
        <v>120000</v>
      </c>
      <c r="O55" s="19" t="s">
        <v>119</v>
      </c>
      <c r="P55" s="28" t="s">
        <v>170</v>
      </c>
    </row>
    <row r="56" spans="1:16" ht="29.25" customHeight="1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98</v>
      </c>
      <c r="I56" s="23">
        <v>120000</v>
      </c>
      <c r="J56" s="2" t="s">
        <v>83</v>
      </c>
      <c r="K56" s="19" t="s">
        <v>59</v>
      </c>
      <c r="L56" s="19" t="s">
        <v>64</v>
      </c>
      <c r="M56" s="23">
        <v>120000</v>
      </c>
      <c r="N56" s="23">
        <v>120000</v>
      </c>
      <c r="O56" s="19" t="s">
        <v>120</v>
      </c>
      <c r="P56" s="28" t="s">
        <v>170</v>
      </c>
    </row>
    <row r="57" spans="1:16" ht="29.25" customHeight="1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106</v>
      </c>
      <c r="I57" s="23">
        <v>120000</v>
      </c>
      <c r="J57" s="2" t="s">
        <v>83</v>
      </c>
      <c r="K57" s="19" t="s">
        <v>59</v>
      </c>
      <c r="L57" s="19" t="s">
        <v>64</v>
      </c>
      <c r="M57" s="23">
        <v>120000</v>
      </c>
      <c r="N57" s="23">
        <v>120000</v>
      </c>
      <c r="O57" s="19" t="s">
        <v>125</v>
      </c>
      <c r="P57" s="28" t="s">
        <v>170</v>
      </c>
    </row>
    <row r="58" spans="1:16" ht="29.25" customHeight="1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96</v>
      </c>
      <c r="I58" s="23">
        <v>120000</v>
      </c>
      <c r="J58" s="2" t="s">
        <v>83</v>
      </c>
      <c r="K58" s="19" t="s">
        <v>59</v>
      </c>
      <c r="L58" s="19" t="s">
        <v>64</v>
      </c>
      <c r="M58" s="23">
        <v>120000</v>
      </c>
      <c r="N58" s="23">
        <v>120000</v>
      </c>
      <c r="O58" s="19" t="s">
        <v>110</v>
      </c>
      <c r="P58" s="28" t="s">
        <v>170</v>
      </c>
    </row>
    <row r="59" spans="1:16" ht="29.25" customHeight="1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96</v>
      </c>
      <c r="I59" s="23">
        <v>120000</v>
      </c>
      <c r="J59" s="2" t="s">
        <v>83</v>
      </c>
      <c r="K59" s="19" t="s">
        <v>59</v>
      </c>
      <c r="L59" s="19" t="s">
        <v>64</v>
      </c>
      <c r="M59" s="23">
        <v>120000</v>
      </c>
      <c r="N59" s="23">
        <v>120000</v>
      </c>
      <c r="O59" s="19" t="s">
        <v>111</v>
      </c>
      <c r="P59" s="28" t="s">
        <v>170</v>
      </c>
    </row>
    <row r="60" spans="1:16" ht="29.25" customHeight="1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96</v>
      </c>
      <c r="I60" s="23">
        <v>120000</v>
      </c>
      <c r="J60" s="2" t="s">
        <v>83</v>
      </c>
      <c r="K60" s="19" t="s">
        <v>59</v>
      </c>
      <c r="L60" s="19" t="s">
        <v>64</v>
      </c>
      <c r="M60" s="23">
        <v>120000</v>
      </c>
      <c r="N60" s="23">
        <v>120000</v>
      </c>
      <c r="O60" s="19" t="s">
        <v>112</v>
      </c>
      <c r="P60" s="28" t="s">
        <v>170</v>
      </c>
    </row>
    <row r="61" spans="1:16" ht="29.25" customHeight="1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204</v>
      </c>
      <c r="I61" s="23">
        <v>120000</v>
      </c>
      <c r="J61" s="2" t="s">
        <v>83</v>
      </c>
      <c r="K61" s="19" t="s">
        <v>59</v>
      </c>
      <c r="L61" s="19" t="s">
        <v>64</v>
      </c>
      <c r="M61" s="23">
        <v>120000</v>
      </c>
      <c r="N61" s="23">
        <v>120000</v>
      </c>
      <c r="O61" s="19" t="s">
        <v>203</v>
      </c>
      <c r="P61" s="28" t="s">
        <v>170</v>
      </c>
    </row>
    <row r="62" spans="1:16" ht="29.25" customHeight="1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100</v>
      </c>
      <c r="I62" s="23">
        <v>120000</v>
      </c>
      <c r="J62" s="2" t="s">
        <v>83</v>
      </c>
      <c r="K62" s="19" t="s">
        <v>59</v>
      </c>
      <c r="L62" s="19" t="s">
        <v>64</v>
      </c>
      <c r="M62" s="23">
        <v>120000</v>
      </c>
      <c r="N62" s="23">
        <v>120000</v>
      </c>
      <c r="O62" s="19" t="s">
        <v>129</v>
      </c>
      <c r="P62" s="28" t="s">
        <v>170</v>
      </c>
    </row>
    <row r="63" spans="1:16" ht="29.25" customHeight="1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100</v>
      </c>
      <c r="I63" s="23">
        <v>120000</v>
      </c>
      <c r="J63" s="2" t="s">
        <v>83</v>
      </c>
      <c r="K63" s="19" t="s">
        <v>59</v>
      </c>
      <c r="L63" s="19" t="s">
        <v>64</v>
      </c>
      <c r="M63" s="23">
        <v>120000</v>
      </c>
      <c r="N63" s="23">
        <v>120000</v>
      </c>
      <c r="O63" s="19" t="s">
        <v>130</v>
      </c>
      <c r="P63" s="28" t="s">
        <v>170</v>
      </c>
    </row>
    <row r="64" spans="1:16" ht="29.25" customHeight="1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103</v>
      </c>
      <c r="I64" s="23">
        <v>120000</v>
      </c>
      <c r="J64" s="2" t="s">
        <v>83</v>
      </c>
      <c r="K64" s="19" t="s">
        <v>59</v>
      </c>
      <c r="L64" s="19" t="s">
        <v>64</v>
      </c>
      <c r="M64" s="23">
        <v>120000</v>
      </c>
      <c r="N64" s="23">
        <v>120000</v>
      </c>
      <c r="O64" s="19" t="s">
        <v>132</v>
      </c>
      <c r="P64" s="28" t="s">
        <v>170</v>
      </c>
    </row>
    <row r="65" spans="1:16" ht="29.25" customHeight="1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103</v>
      </c>
      <c r="I65" s="23">
        <v>120000</v>
      </c>
      <c r="J65" s="2" t="s">
        <v>83</v>
      </c>
      <c r="K65" s="19" t="s">
        <v>59</v>
      </c>
      <c r="L65" s="19" t="s">
        <v>64</v>
      </c>
      <c r="M65" s="23">
        <v>120000</v>
      </c>
      <c r="N65" s="23">
        <v>120000</v>
      </c>
      <c r="O65" s="19" t="s">
        <v>133</v>
      </c>
      <c r="P65" s="28" t="s">
        <v>170</v>
      </c>
    </row>
    <row r="66" spans="1:16" ht="29.25" customHeight="1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105</v>
      </c>
      <c r="I66" s="23">
        <v>120000</v>
      </c>
      <c r="J66" s="2" t="s">
        <v>83</v>
      </c>
      <c r="K66" s="19" t="s">
        <v>59</v>
      </c>
      <c r="L66" s="19" t="s">
        <v>64</v>
      </c>
      <c r="M66" s="23">
        <v>120000</v>
      </c>
      <c r="N66" s="23">
        <v>120000</v>
      </c>
      <c r="O66" s="19" t="s">
        <v>135</v>
      </c>
      <c r="P66" s="28" t="s">
        <v>170</v>
      </c>
    </row>
    <row r="67" spans="1:16" ht="29.25" customHeight="1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103</v>
      </c>
      <c r="I67" s="23">
        <v>120000</v>
      </c>
      <c r="J67" s="2" t="s">
        <v>83</v>
      </c>
      <c r="K67" s="19" t="s">
        <v>59</v>
      </c>
      <c r="L67" s="19" t="s">
        <v>64</v>
      </c>
      <c r="M67" s="23">
        <v>120000</v>
      </c>
      <c r="N67" s="23">
        <v>120000</v>
      </c>
      <c r="O67" s="19" t="s">
        <v>137</v>
      </c>
      <c r="P67" s="28" t="s">
        <v>170</v>
      </c>
    </row>
    <row r="68" spans="1:16" ht="29.25" customHeight="1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95</v>
      </c>
      <c r="I68" s="23">
        <v>120000</v>
      </c>
      <c r="J68" s="2" t="s">
        <v>83</v>
      </c>
      <c r="K68" s="19" t="s">
        <v>59</v>
      </c>
      <c r="L68" s="19" t="s">
        <v>64</v>
      </c>
      <c r="M68" s="23">
        <v>120000</v>
      </c>
      <c r="N68" s="23">
        <v>120000</v>
      </c>
      <c r="O68" s="19" t="s">
        <v>138</v>
      </c>
      <c r="P68" s="28" t="s">
        <v>170</v>
      </c>
    </row>
    <row r="69" spans="1:16" ht="29.25" customHeight="1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171</v>
      </c>
      <c r="I69" s="23">
        <v>99655</v>
      </c>
      <c r="J69" s="2" t="s">
        <v>83</v>
      </c>
      <c r="K69" s="19" t="s">
        <v>59</v>
      </c>
      <c r="L69" s="19" t="s">
        <v>64</v>
      </c>
      <c r="M69" s="23">
        <v>99655</v>
      </c>
      <c r="N69" s="23">
        <v>99655</v>
      </c>
      <c r="O69" s="19" t="s">
        <v>172</v>
      </c>
      <c r="P69" s="28" t="s">
        <v>173</v>
      </c>
    </row>
    <row r="70" spans="1:16" ht="29.25" customHeight="1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87</v>
      </c>
      <c r="I70" s="23">
        <v>79791.100000000006</v>
      </c>
      <c r="J70" s="2" t="s">
        <v>83</v>
      </c>
      <c r="K70" s="19" t="s">
        <v>59</v>
      </c>
      <c r="L70" s="19" t="s">
        <v>64</v>
      </c>
      <c r="M70" s="23">
        <v>79791.100000000006</v>
      </c>
      <c r="N70" s="23">
        <v>79791.100000000006</v>
      </c>
      <c r="O70" s="19" t="s">
        <v>136</v>
      </c>
      <c r="P70" s="28" t="s">
        <v>170</v>
      </c>
    </row>
    <row r="71" spans="1:16" ht="29.25" customHeight="1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86</v>
      </c>
      <c r="I71" s="23">
        <v>78230.3</v>
      </c>
      <c r="J71" s="2" t="s">
        <v>83</v>
      </c>
      <c r="K71" s="19" t="s">
        <v>59</v>
      </c>
      <c r="L71" s="19" t="s">
        <v>64</v>
      </c>
      <c r="M71" s="23">
        <v>78230.3</v>
      </c>
      <c r="N71" s="23">
        <v>78230.3</v>
      </c>
      <c r="O71" s="19" t="s">
        <v>136</v>
      </c>
      <c r="P71" s="28" t="s">
        <v>170</v>
      </c>
    </row>
    <row r="72" spans="1:16" ht="29.25" customHeight="1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104</v>
      </c>
      <c r="I72" s="23">
        <v>78000</v>
      </c>
      <c r="J72" s="2" t="s">
        <v>83</v>
      </c>
      <c r="K72" s="19" t="s">
        <v>59</v>
      </c>
      <c r="L72" s="19" t="s">
        <v>64</v>
      </c>
      <c r="M72" s="23">
        <v>78000</v>
      </c>
      <c r="N72" s="23">
        <v>78000</v>
      </c>
      <c r="O72" s="19" t="s">
        <v>134</v>
      </c>
      <c r="P72" s="28" t="s">
        <v>170</v>
      </c>
    </row>
    <row r="73" spans="1:16" ht="29.25" customHeight="1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95</v>
      </c>
      <c r="I73" s="23">
        <v>78000</v>
      </c>
      <c r="J73" s="2" t="s">
        <v>83</v>
      </c>
      <c r="K73" s="19" t="s">
        <v>59</v>
      </c>
      <c r="L73" s="19" t="s">
        <v>64</v>
      </c>
      <c r="M73" s="23">
        <v>78000</v>
      </c>
      <c r="N73" s="23">
        <v>78000</v>
      </c>
      <c r="O73" s="19" t="s">
        <v>113</v>
      </c>
      <c r="P73" s="28" t="s">
        <v>170</v>
      </c>
    </row>
    <row r="74" spans="1:16" ht="29.25" customHeight="1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21" t="s">
        <v>76</v>
      </c>
      <c r="I74" s="23">
        <v>77350</v>
      </c>
      <c r="J74" s="2" t="s">
        <v>83</v>
      </c>
      <c r="K74" s="19" t="s">
        <v>59</v>
      </c>
      <c r="L74" s="19" t="s">
        <v>64</v>
      </c>
      <c r="M74" s="23">
        <v>77350</v>
      </c>
      <c r="N74" s="23">
        <v>77350</v>
      </c>
      <c r="O74" s="19" t="s">
        <v>172</v>
      </c>
      <c r="P74" s="27">
        <v>67119538995</v>
      </c>
    </row>
    <row r="75" spans="1:16" ht="29.25" customHeight="1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89</v>
      </c>
      <c r="I75" s="23">
        <v>76144.899999999994</v>
      </c>
      <c r="J75" s="2" t="s">
        <v>83</v>
      </c>
      <c r="K75" s="19" t="s">
        <v>59</v>
      </c>
      <c r="L75" s="19" t="s">
        <v>64</v>
      </c>
      <c r="M75" s="23">
        <v>76144.899999999994</v>
      </c>
      <c r="N75" s="23">
        <v>76144.899999999994</v>
      </c>
      <c r="O75" s="19" t="s">
        <v>136</v>
      </c>
      <c r="P75" s="28" t="s">
        <v>170</v>
      </c>
    </row>
    <row r="76" spans="1:16" ht="29.25" customHeight="1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88</v>
      </c>
      <c r="I76" s="23">
        <v>74344.800000000003</v>
      </c>
      <c r="J76" s="2" t="s">
        <v>83</v>
      </c>
      <c r="K76" s="19" t="s">
        <v>59</v>
      </c>
      <c r="L76" s="19" t="s">
        <v>64</v>
      </c>
      <c r="M76" s="23">
        <v>74344.800000000003</v>
      </c>
      <c r="N76" s="23">
        <v>74344.800000000003</v>
      </c>
      <c r="O76" s="19" t="s">
        <v>136</v>
      </c>
      <c r="P76" s="28" t="s">
        <v>170</v>
      </c>
    </row>
    <row r="77" spans="1:16" ht="29.25" customHeight="1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21" t="s">
        <v>81</v>
      </c>
      <c r="I77" s="23">
        <v>72600</v>
      </c>
      <c r="J77" s="2" t="s">
        <v>83</v>
      </c>
      <c r="K77" s="19" t="s">
        <v>59</v>
      </c>
      <c r="L77" s="19" t="s">
        <v>64</v>
      </c>
      <c r="M77" s="23">
        <v>72600</v>
      </c>
      <c r="N77" s="23">
        <v>72600</v>
      </c>
      <c r="O77" s="19" t="s">
        <v>174</v>
      </c>
      <c r="P77" s="27">
        <v>67119326688</v>
      </c>
    </row>
    <row r="78" spans="1:16" ht="29.25" customHeight="1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21" t="s">
        <v>82</v>
      </c>
      <c r="I78" s="23">
        <v>71100</v>
      </c>
      <c r="J78" s="2" t="s">
        <v>83</v>
      </c>
      <c r="K78" s="19" t="s">
        <v>59</v>
      </c>
      <c r="L78" s="19" t="s">
        <v>64</v>
      </c>
      <c r="M78" s="23">
        <v>71100</v>
      </c>
      <c r="N78" s="23">
        <v>71100</v>
      </c>
      <c r="O78" s="19" t="s">
        <v>175</v>
      </c>
      <c r="P78" s="27">
        <v>67119096486</v>
      </c>
    </row>
    <row r="79" spans="1:16" ht="29.25" customHeight="1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90</v>
      </c>
      <c r="I79" s="23">
        <v>70373.7</v>
      </c>
      <c r="J79" s="2" t="s">
        <v>83</v>
      </c>
      <c r="K79" s="19" t="s">
        <v>59</v>
      </c>
      <c r="L79" s="19" t="s">
        <v>64</v>
      </c>
      <c r="M79" s="23">
        <v>70373.7</v>
      </c>
      <c r="N79" s="23">
        <v>70373.7</v>
      </c>
      <c r="O79" s="19" t="s">
        <v>136</v>
      </c>
      <c r="P79" s="28" t="s">
        <v>170</v>
      </c>
    </row>
    <row r="80" spans="1:16" ht="29.25" customHeight="1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21" t="s">
        <v>72</v>
      </c>
      <c r="I80" s="23">
        <v>67000</v>
      </c>
      <c r="J80" s="2" t="s">
        <v>83</v>
      </c>
      <c r="K80" s="19" t="s">
        <v>59</v>
      </c>
      <c r="L80" s="19" t="s">
        <v>64</v>
      </c>
      <c r="M80" s="23">
        <v>67000</v>
      </c>
      <c r="N80" s="23">
        <v>67000</v>
      </c>
      <c r="O80" s="19" t="s">
        <v>126</v>
      </c>
      <c r="P80" s="27">
        <v>68019219862</v>
      </c>
    </row>
    <row r="81" spans="1:16" ht="29.25" customHeight="1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94</v>
      </c>
      <c r="I81" s="23">
        <v>62060</v>
      </c>
      <c r="J81" s="2" t="s">
        <v>83</v>
      </c>
      <c r="K81" s="19" t="s">
        <v>59</v>
      </c>
      <c r="L81" s="19" t="s">
        <v>64</v>
      </c>
      <c r="M81" s="23">
        <v>62060</v>
      </c>
      <c r="N81" s="23">
        <v>62062</v>
      </c>
      <c r="O81" s="19" t="s">
        <v>126</v>
      </c>
      <c r="P81" s="27">
        <v>67119310042</v>
      </c>
    </row>
    <row r="82" spans="1:16" ht="29.25" customHeight="1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107</v>
      </c>
      <c r="I82" s="23">
        <v>60000</v>
      </c>
      <c r="J82" s="2" t="s">
        <v>83</v>
      </c>
      <c r="K82" s="19" t="s">
        <v>59</v>
      </c>
      <c r="L82" s="19" t="s">
        <v>64</v>
      </c>
      <c r="M82" s="23">
        <v>60000</v>
      </c>
      <c r="N82" s="23">
        <v>60000</v>
      </c>
      <c r="O82" s="19" t="s">
        <v>121</v>
      </c>
      <c r="P82" s="28" t="s">
        <v>170</v>
      </c>
    </row>
    <row r="83" spans="1:16" ht="29.25" customHeight="1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21" t="s">
        <v>80</v>
      </c>
      <c r="I83" s="23">
        <v>52500</v>
      </c>
      <c r="J83" s="2" t="s">
        <v>83</v>
      </c>
      <c r="K83" s="19" t="s">
        <v>59</v>
      </c>
      <c r="L83" s="19" t="s">
        <v>64</v>
      </c>
      <c r="M83" s="23">
        <v>52500</v>
      </c>
      <c r="N83" s="23">
        <v>52500</v>
      </c>
      <c r="O83" s="19" t="s">
        <v>176</v>
      </c>
      <c r="P83" s="27">
        <v>67119224390</v>
      </c>
    </row>
    <row r="84" spans="1:16" ht="29.25" customHeight="1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177</v>
      </c>
      <c r="I84" s="23">
        <v>45900</v>
      </c>
      <c r="J84" s="2" t="s">
        <v>83</v>
      </c>
      <c r="K84" s="19" t="s">
        <v>59</v>
      </c>
      <c r="L84" s="19" t="s">
        <v>64</v>
      </c>
      <c r="M84" s="23">
        <v>45900</v>
      </c>
      <c r="N84" s="23">
        <v>45900</v>
      </c>
      <c r="O84" s="19" t="s">
        <v>178</v>
      </c>
      <c r="P84" s="28" t="s">
        <v>179</v>
      </c>
    </row>
    <row r="85" spans="1:16" ht="29.25" customHeight="1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21" t="s">
        <v>79</v>
      </c>
      <c r="I85" s="23">
        <v>36280</v>
      </c>
      <c r="J85" s="2" t="s">
        <v>83</v>
      </c>
      <c r="K85" s="19" t="s">
        <v>59</v>
      </c>
      <c r="L85" s="19" t="s">
        <v>64</v>
      </c>
      <c r="M85" s="23">
        <v>36280</v>
      </c>
      <c r="N85" s="23">
        <v>36280</v>
      </c>
      <c r="O85" s="19" t="s">
        <v>175</v>
      </c>
      <c r="P85" s="27">
        <v>67119378128</v>
      </c>
    </row>
    <row r="86" spans="1:16" ht="29.25" customHeight="1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21" t="s">
        <v>75</v>
      </c>
      <c r="I86" s="23">
        <v>34890</v>
      </c>
      <c r="J86" s="2" t="s">
        <v>83</v>
      </c>
      <c r="K86" s="19" t="s">
        <v>59</v>
      </c>
      <c r="L86" s="19" t="s">
        <v>64</v>
      </c>
      <c r="M86" s="23">
        <v>34890</v>
      </c>
      <c r="N86" s="23">
        <v>34890</v>
      </c>
      <c r="O86" s="19" t="s">
        <v>180</v>
      </c>
      <c r="P86" s="27">
        <v>68019025651</v>
      </c>
    </row>
    <row r="87" spans="1:16" ht="29.25" customHeight="1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21" t="s">
        <v>77</v>
      </c>
      <c r="I87" s="23">
        <v>30878.06</v>
      </c>
      <c r="J87" s="2" t="s">
        <v>83</v>
      </c>
      <c r="K87" s="19" t="s">
        <v>59</v>
      </c>
      <c r="L87" s="19" t="s">
        <v>64</v>
      </c>
      <c r="M87" s="23">
        <v>30878.06</v>
      </c>
      <c r="N87" s="23">
        <v>30878.06</v>
      </c>
      <c r="O87" s="19" t="s">
        <v>181</v>
      </c>
      <c r="P87" s="27">
        <v>67129045360</v>
      </c>
    </row>
    <row r="88" spans="1:16" ht="29.25" customHeight="1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21" t="s">
        <v>67</v>
      </c>
      <c r="I88" s="23">
        <v>28200</v>
      </c>
      <c r="J88" s="2" t="s">
        <v>83</v>
      </c>
      <c r="K88" s="19" t="s">
        <v>59</v>
      </c>
      <c r="L88" s="19" t="s">
        <v>64</v>
      </c>
      <c r="M88" s="23">
        <v>28200</v>
      </c>
      <c r="N88" s="23">
        <v>28200</v>
      </c>
      <c r="O88" s="25" t="s">
        <v>92</v>
      </c>
      <c r="P88" s="27">
        <v>68029229496</v>
      </c>
    </row>
    <row r="89" spans="1:16" ht="29.25" customHeight="1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93</v>
      </c>
      <c r="I89" s="23">
        <v>28000</v>
      </c>
      <c r="J89" s="2" t="s">
        <v>83</v>
      </c>
      <c r="K89" s="19" t="s">
        <v>59</v>
      </c>
      <c r="L89" s="19" t="s">
        <v>64</v>
      </c>
      <c r="M89" s="23">
        <v>28000</v>
      </c>
      <c r="N89" s="23">
        <v>28000</v>
      </c>
      <c r="O89" s="19" t="s">
        <v>182</v>
      </c>
      <c r="P89" s="27">
        <v>67119251902</v>
      </c>
    </row>
    <row r="90" spans="1:16" ht="29.25" customHeight="1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91</v>
      </c>
      <c r="I90" s="23">
        <v>27807</v>
      </c>
      <c r="J90" s="2" t="s">
        <v>83</v>
      </c>
      <c r="K90" s="19" t="s">
        <v>59</v>
      </c>
      <c r="L90" s="19" t="s">
        <v>64</v>
      </c>
      <c r="M90" s="23">
        <v>27807</v>
      </c>
      <c r="N90" s="23">
        <v>27807</v>
      </c>
      <c r="O90" s="19" t="s">
        <v>183</v>
      </c>
      <c r="P90" s="27">
        <v>67119219657</v>
      </c>
    </row>
    <row r="91" spans="1:16" ht="29.25" customHeight="1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21" t="s">
        <v>68</v>
      </c>
      <c r="I91" s="23">
        <v>25113</v>
      </c>
      <c r="J91" s="2" t="s">
        <v>83</v>
      </c>
      <c r="K91" s="19" t="s">
        <v>59</v>
      </c>
      <c r="L91" s="19" t="s">
        <v>64</v>
      </c>
      <c r="M91" s="23">
        <v>25113</v>
      </c>
      <c r="N91" s="23">
        <v>25113</v>
      </c>
      <c r="O91" s="19" t="s">
        <v>183</v>
      </c>
      <c r="P91" s="27">
        <v>68029186131</v>
      </c>
    </row>
    <row r="92" spans="1:16" ht="29.25" customHeight="1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21" t="s">
        <v>73</v>
      </c>
      <c r="I92" s="23">
        <v>24580</v>
      </c>
      <c r="J92" s="2" t="s">
        <v>83</v>
      </c>
      <c r="K92" s="19" t="s">
        <v>59</v>
      </c>
      <c r="L92" s="19" t="s">
        <v>64</v>
      </c>
      <c r="M92" s="23">
        <v>24580</v>
      </c>
      <c r="N92" s="23">
        <v>24580</v>
      </c>
      <c r="O92" s="19" t="s">
        <v>175</v>
      </c>
      <c r="P92" s="27">
        <v>68019299934</v>
      </c>
    </row>
    <row r="93" spans="1:16" ht="29.25" customHeight="1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21" t="s">
        <v>78</v>
      </c>
      <c r="I93" s="23">
        <v>23580</v>
      </c>
      <c r="J93" s="2" t="s">
        <v>83</v>
      </c>
      <c r="K93" s="19" t="s">
        <v>59</v>
      </c>
      <c r="L93" s="19" t="s">
        <v>64</v>
      </c>
      <c r="M93" s="23">
        <v>23580</v>
      </c>
      <c r="N93" s="23">
        <v>23580</v>
      </c>
      <c r="O93" s="19" t="s">
        <v>175</v>
      </c>
      <c r="P93" s="27">
        <v>67129036101</v>
      </c>
    </row>
    <row r="94" spans="1:16" ht="29.25" customHeight="1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21" t="s">
        <v>66</v>
      </c>
      <c r="I94" s="23">
        <v>20437</v>
      </c>
      <c r="J94" s="2" t="s">
        <v>83</v>
      </c>
      <c r="K94" s="19" t="s">
        <v>59</v>
      </c>
      <c r="L94" s="19" t="s">
        <v>64</v>
      </c>
      <c r="M94" s="23">
        <v>20437</v>
      </c>
      <c r="N94" s="23">
        <v>20437</v>
      </c>
      <c r="O94" s="19" t="s">
        <v>181</v>
      </c>
      <c r="P94" s="27">
        <v>68039086709</v>
      </c>
    </row>
    <row r="95" spans="1:16" ht="29.25" customHeight="1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184</v>
      </c>
      <c r="I95" s="23">
        <v>19864.55</v>
      </c>
      <c r="J95" s="2" t="s">
        <v>83</v>
      </c>
      <c r="K95" s="19" t="s">
        <v>59</v>
      </c>
      <c r="L95" s="19" t="s">
        <v>64</v>
      </c>
      <c r="M95" s="23">
        <v>19864.55</v>
      </c>
      <c r="N95" s="23">
        <v>19864.55</v>
      </c>
      <c r="O95" s="19" t="s">
        <v>185</v>
      </c>
      <c r="P95" s="28" t="s">
        <v>186</v>
      </c>
    </row>
    <row r="96" spans="1:16" ht="29.25" customHeight="1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187</v>
      </c>
      <c r="I96" s="23">
        <v>14411</v>
      </c>
      <c r="J96" s="2" t="s">
        <v>83</v>
      </c>
      <c r="K96" s="19" t="s">
        <v>59</v>
      </c>
      <c r="L96" s="19" t="s">
        <v>64</v>
      </c>
      <c r="M96" s="23">
        <v>14411</v>
      </c>
      <c r="N96" s="23">
        <v>14411</v>
      </c>
      <c r="O96" s="19" t="s">
        <v>188</v>
      </c>
      <c r="P96" s="28" t="s">
        <v>189</v>
      </c>
    </row>
    <row r="97" spans="1:16" ht="29.25" customHeight="1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194</v>
      </c>
      <c r="I97" s="23">
        <v>8500</v>
      </c>
      <c r="J97" s="2" t="s">
        <v>83</v>
      </c>
      <c r="K97" s="19" t="s">
        <v>59</v>
      </c>
      <c r="L97" s="19" t="s">
        <v>64</v>
      </c>
      <c r="M97" s="23">
        <v>8500</v>
      </c>
      <c r="N97" s="23">
        <v>8500</v>
      </c>
      <c r="O97" s="19" t="s">
        <v>175</v>
      </c>
      <c r="P97" s="28" t="s">
        <v>195</v>
      </c>
    </row>
    <row r="98" spans="1:16" ht="29.25" customHeight="1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21" t="s">
        <v>71</v>
      </c>
      <c r="I98" s="23">
        <v>7832.4</v>
      </c>
      <c r="J98" s="2" t="s">
        <v>83</v>
      </c>
      <c r="K98" s="19" t="s">
        <v>59</v>
      </c>
      <c r="L98" s="19" t="s">
        <v>64</v>
      </c>
      <c r="M98" s="23">
        <v>7832.4</v>
      </c>
      <c r="N98" s="23">
        <v>7832.4</v>
      </c>
      <c r="O98" s="19" t="s">
        <v>190</v>
      </c>
      <c r="P98" s="27">
        <v>68019424219</v>
      </c>
    </row>
    <row r="99" spans="1:16" ht="29.25" customHeight="1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191</v>
      </c>
      <c r="I99" s="23">
        <v>7650</v>
      </c>
      <c r="J99" s="2" t="s">
        <v>83</v>
      </c>
      <c r="K99" s="19" t="s">
        <v>59</v>
      </c>
      <c r="L99" s="19" t="s">
        <v>64</v>
      </c>
      <c r="M99" s="23">
        <v>7650</v>
      </c>
      <c r="N99" s="23">
        <v>7650</v>
      </c>
      <c r="O99" s="19" t="s">
        <v>178</v>
      </c>
      <c r="P99" s="28" t="s">
        <v>192</v>
      </c>
    </row>
    <row r="100" spans="1:16" ht="29.25" customHeight="1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21" t="s">
        <v>193</v>
      </c>
      <c r="I100" s="23">
        <v>7000</v>
      </c>
      <c r="J100" s="2" t="s">
        <v>83</v>
      </c>
      <c r="K100" s="19" t="s">
        <v>59</v>
      </c>
      <c r="L100" s="19" t="s">
        <v>64</v>
      </c>
      <c r="M100" s="23">
        <v>7000</v>
      </c>
      <c r="N100" s="23">
        <v>7000</v>
      </c>
      <c r="O100" s="19" t="s">
        <v>175</v>
      </c>
      <c r="P100" s="27">
        <v>68039400766</v>
      </c>
    </row>
    <row r="101" spans="1:16" ht="29.25" customHeight="1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198</v>
      </c>
      <c r="I101" s="23">
        <v>900</v>
      </c>
      <c r="J101" s="2" t="s">
        <v>83</v>
      </c>
      <c r="K101" s="19" t="s">
        <v>59</v>
      </c>
      <c r="L101" s="19" t="s">
        <v>64</v>
      </c>
      <c r="M101" s="23">
        <v>900</v>
      </c>
      <c r="N101" s="23">
        <v>900</v>
      </c>
      <c r="O101" s="19" t="s">
        <v>199</v>
      </c>
      <c r="P101" s="28" t="s">
        <v>170</v>
      </c>
    </row>
    <row r="103" spans="1:16" ht="29.25" customHeight="1" x14ac:dyDescent="0.55000000000000004">
      <c r="B103" s="2" t="s">
        <v>200</v>
      </c>
    </row>
    <row r="104" spans="1:16" ht="29.25" customHeight="1" x14ac:dyDescent="0.55000000000000004">
      <c r="B104" s="2" t="s">
        <v>201</v>
      </c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SP COMPUTERPRO</cp:lastModifiedBy>
  <cp:lastPrinted>2025-03-07T08:35:59Z</cp:lastPrinted>
  <dcterms:created xsi:type="dcterms:W3CDTF">2024-09-18T07:07:46Z</dcterms:created>
  <dcterms:modified xsi:type="dcterms:W3CDTF">2025-04-09T03:08:54Z</dcterms:modified>
</cp:coreProperties>
</file>